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39" documentId="8_{1E56672B-01A7-474D-8C7A-8F71F14A860F}" xr6:coauthVersionLast="47" xr6:coauthVersionMax="47" xr10:uidLastSave="{642E2538-5FB5-4568-814D-884CC32FB9A6}"/>
  <bookViews>
    <workbookView xWindow="-120" yWindow="-120" windowWidth="19800" windowHeight="11760" xr2:uid="{2CD47F05-EF01-42AB-88AE-2C73A2FA80D1}"/>
  </bookViews>
  <sheets>
    <sheet name="Programa" sheetId="3" r:id="rId1"/>
    <sheet name="Cronogram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<sst xmlns="http://schemas.openxmlformats.org/spreadsheetml/2006/main" count="78" uniqueCount="61">
  <si>
    <t>OBJETIVO</t>
  </si>
  <si>
    <t>TEMA</t>
  </si>
  <si>
    <t>SÍNTESIS DEL CONTENIDO</t>
  </si>
  <si>
    <t>ALCANCE</t>
  </si>
  <si>
    <t>RECURSOS</t>
  </si>
  <si>
    <t>INTENSIDAD HORARIA</t>
  </si>
  <si>
    <t>Sesión de Socialización Inicial</t>
  </si>
  <si>
    <t>Introducción al Programa de Socialización y Capacitación</t>
  </si>
  <si>
    <t>Esta sesión introductoria proporcionará una visión general del programa, sus objetivos y la importancia de las propuestas de mejora para la Secretaría de Planeación. Se destacarán los beneficios esperados y se presentará el calendario y la metodología de capacitación.</t>
  </si>
  <si>
    <t>Informar al personal sobre el propósito del programa y crear una comprensión compartida de su importancia para la Secretaría.</t>
  </si>
  <si>
    <t>Todo el personal de la Secretaría de Planeación.</t>
  </si>
  <si>
    <t>Presentación, material informativo del programa.</t>
  </si>
  <si>
    <t>1 hora</t>
  </si>
  <si>
    <t>Manuales de Funciones y Cargos</t>
  </si>
  <si>
    <t>Actualización y Desarrollo de Manuales</t>
  </si>
  <si>
    <t>Esta sesión se centrará en la importancia de los manuales de funciones y cargos en la organización. Se explicará cómo actualizarlos y desarrollarlos de manera efectiva para reflejar con precisión las responsabilidades y roles del personal.</t>
  </si>
  <si>
    <t>Capacitar al personal en la creación y actualización de manuales de funciones y cargos para mejorar la claridad de las responsabilidades laborales.</t>
  </si>
  <si>
    <t>Personal responsable de la creación y revisión de manuales en la Secretaría.</t>
  </si>
  <si>
    <t>2 horas</t>
  </si>
  <si>
    <t>Implementación de Manuales de Procesos y Procedimientos Documentados</t>
  </si>
  <si>
    <t>Uso de Manuales de Procesos</t>
  </si>
  <si>
    <t>En esta sesión, se enseñará cómo utilizar los manuales de procesos y procedimientos documentados como guías para la ejecución de actividades diarias. Se destacará su importancia en la estandarización y mejora de los procesos.</t>
  </si>
  <si>
    <t>Capacitar al personal en la implementación efectiva de manuales de procesos y procedimientos documentados.</t>
  </si>
  <si>
    <t>Todo el personal que utiliza los manuales en su trabajo diario.</t>
  </si>
  <si>
    <t>Fortalecimiento del Sistema de Gestión Documental</t>
  </si>
  <si>
    <t>Optimización de la Gestión Documental</t>
  </si>
  <si>
    <t>En esta sesión, se abordarán las mejores prácticas para fortalecer el sistema de gestión documental. Se explicará cómo organizar, actualizar y hacer que la información sea más accesible para todos los miembros del equipo.</t>
  </si>
  <si>
    <t>Mejorar la eficiencia en la gestión documental de la Secretaría.</t>
  </si>
  <si>
    <t>Personal encargado de la gestión documental.</t>
  </si>
  <si>
    <t>Establecimiento del Comité de Priorización de Requerimientos</t>
  </si>
  <si>
    <t>Rol y Funciones del Comité de Priorización</t>
  </si>
  <si>
    <t>En esta sesión, se definirán las responsabilidades y el funcionamiento del Comité de Priorización de Requerimientos. Se explicará cómo este comité contribuirá a la eficiencia en la gestión de proyectos y recursos.</t>
  </si>
  <si>
    <t>Capacitar al personal en la creación y funcionamiento del Comité de Priorización.</t>
  </si>
  <si>
    <t>Personal involucrado en la gestión de proyectos y recursos.</t>
  </si>
  <si>
    <t>ACTIVIDADES</t>
  </si>
  <si>
    <t>Manual de Funciones y Competencias Secretaría de Planeación.</t>
  </si>
  <si>
    <t>Guía de Procedimientos de la Secretaría de Planeación, ejemplos prácticos.</t>
  </si>
  <si>
    <t>Herramienta de gestión documental: Plantilla de Gestión Documental Secretaría de Planeación, ejemplos prácticOs.</t>
  </si>
  <si>
    <t>Documentación sobre el Comité y sus funciones, Agenda de Reuniones Mensuales del Comité de Priorización de Requerimientos.</t>
  </si>
  <si>
    <t>MÓDULO</t>
  </si>
  <si>
    <t>Programa de Socialización y Capacitación para  Mejora en el Proceso de Talla Digital</t>
  </si>
  <si>
    <t>Laboratorio Unilentes S.A.S.</t>
  </si>
  <si>
    <t>semana 1</t>
  </si>
  <si>
    <t>semana 2</t>
  </si>
  <si>
    <t>semana 3</t>
  </si>
  <si>
    <t>semana 4</t>
  </si>
  <si>
    <t>Introducción al Proceso de Bloqueo</t>
  </si>
  <si>
    <t>Explicación general del proceso de talla digital, importancia del bloqueo, y visión general de su rol dentro del flujo de producción en Laboratorio Unilentes S.A.S.</t>
  </si>
  <si>
    <t>Contextualizar a los operarios sobre la relevancia del bloqueo en la producción de lentes y su impacto en la calidad del producto final.</t>
  </si>
  <si>
    <t>Presentaciones, material audiovisual, documentación técnica del proceso.</t>
  </si>
  <si>
    <t>Ejecución del Proceso de Bloqueo</t>
  </si>
  <si>
    <t>Capacitar a los operarios en los pasos específicos del proceso de bloqueo, identificando problemas comunes y aplicando mejores prácticas de seguridad.</t>
  </si>
  <si>
    <t>Estandarización y Control de Calidad</t>
  </si>
  <si>
    <t>Implementación de procedimientos estandarizados, seguimiento de normas de seguridad, y control de calidad para asegurar consistencia y mejorar la eficiencia y calidad del proceso.</t>
  </si>
  <si>
    <t>Asegurar que todos los operarios sigan los mismos estándares para mejorar la eficiencia, calidad y seguridad en el proceso de bloqueo.</t>
  </si>
  <si>
    <t>Manuales de procedimientos, gráficos de control, ejemplos de estándares operativos, equipo de seguridad.</t>
  </si>
  <si>
    <t>Todo el personal involucrado en el proceso de bloqueo.</t>
  </si>
  <si>
    <t>Maquinaria de bloqueo, ejemplos prácticos, manuales de seguridad.</t>
  </si>
  <si>
    <t>Descripción detallada del proceso de bloqueo: manejo de materiales, configuración de las máquinas, solución de problemas comunes, y buenas prácticas operativas.</t>
  </si>
  <si>
    <t>Programa de Capacitación en el Proceso de Bloqueo para la Talla Digital en Laboratorio Unilentes SAS</t>
  </si>
  <si>
    <t>FECHA (viernes)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</si>
</sst>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.6"/>
      <color rgb="FF37415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0" borderId="0" xfId="0" applyNumberFormat="1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/>
    <xf numFmtId="1" fontId="3" fillId="0" borderId="0" xfId="0" applyNumberFormat="1" applyFont="1"/>
    <xf numFmtId="49" fontId="0" fillId="0" borderId="0" xfId="0" applyNumberFormat="1"/>
    <xf numFmtId="0" fontId="7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S26"/>
  <sheetViews>
    <sheetView showGridLines="0" tabSelected="1" zoomScaleNormal="100" zoomScalePageLayoutView="75" workbookViewId="0">
      <selection activeCell="M17" sqref="M17"/>
    </sheetView>
  </sheetViews>
  <sheetFormatPr baseColWidth="10" defaultRowHeight="15" x14ac:dyDescent="0.25"/>
  <cols>
    <col min="1" max="1" width="25.7109375" bestFit="1" customWidth="1"/>
    <col min="2" max="2" width="23.28515625" bestFit="1" customWidth="1"/>
    <col min="3" max="3" width="49.28515625" bestFit="1" customWidth="1"/>
    <col min="4" max="4" width="29.28515625" bestFit="1" customWidth="1"/>
    <col min="5" max="5" width="25.7109375" bestFit="1" customWidth="1"/>
    <col min="6" max="6" width="32.42578125" bestFit="1" customWidth="1"/>
    <col min="7" max="7" width="11.85546875" bestFit="1" customWidth="1"/>
    <col min="8" max="8" width="6.42578125" bestFit="1" customWidth="1"/>
    <col min="9" max="9" width="4.42578125" style="1" bestFit="1" customWidth="1"/>
    <col min="10" max="10" width="5.28515625" bestFit="1" customWidth="1"/>
    <col min="11" max="11" width="4.85546875" bestFit="1" customWidth="1"/>
    <col min="12" max="12" width="5" bestFit="1" customWidth="1"/>
    <col min="13" max="13" width="4.85546875" bestFit="1" customWidth="1"/>
    <col min="14" max="14" width="4.42578125" bestFit="1" customWidth="1"/>
    <col min="15" max="15" width="5" bestFit="1" customWidth="1"/>
    <col min="16" max="16" width="4.42578125" bestFit="1" customWidth="1"/>
    <col min="17" max="17" width="4.85546875" bestFit="1" customWidth="1"/>
    <col min="18" max="18" width="5.140625" bestFit="1" customWidth="1"/>
    <col min="19" max="19" width="4.42578125" bestFit="1" customWidth="1"/>
  </cols>
  <sheetData>
    <row r="3" spans="1:19" s="3" customFormat="1" ht="21" x14ac:dyDescent="0.25">
      <c r="A3" s="22" t="e" vm="1">
        <v>#VALUE!</v>
      </c>
      <c r="B3" s="36" t="s">
        <v>41</v>
      </c>
      <c r="C3" s="23"/>
      <c r="D3" s="23"/>
      <c r="E3" s="23"/>
      <c r="F3" s="24"/>
      <c r="G3" s="47"/>
      <c r="H3" s="50"/>
      <c r="I3" s="4"/>
    </row>
    <row r="4" spans="1:19" s="3" customFormat="1" ht="15" customHeight="1" x14ac:dyDescent="0.25">
      <c r="A4" s="22"/>
      <c r="B4" s="37"/>
      <c r="C4" s="25"/>
      <c r="D4" s="25"/>
      <c r="E4" s="25"/>
      <c r="F4" s="26"/>
      <c r="G4" s="48"/>
      <c r="H4" s="50"/>
      <c r="I4" s="4"/>
    </row>
    <row r="5" spans="1:19" s="3" customFormat="1" ht="15" customHeight="1" x14ac:dyDescent="0.25">
      <c r="A5" s="22"/>
      <c r="B5" s="38" t="s">
        <v>59</v>
      </c>
      <c r="C5" s="39"/>
      <c r="D5" s="39"/>
      <c r="E5" s="39"/>
      <c r="F5" s="40"/>
      <c r="G5" s="48"/>
      <c r="H5" s="50"/>
      <c r="I5" s="4"/>
    </row>
    <row r="6" spans="1:19" s="3" customFormat="1" ht="15" customHeight="1" x14ac:dyDescent="0.25">
      <c r="A6" s="22"/>
      <c r="B6" s="41"/>
      <c r="C6" s="42"/>
      <c r="D6" s="42"/>
      <c r="E6" s="42"/>
      <c r="F6" s="43"/>
      <c r="G6" s="48"/>
      <c r="H6" s="50"/>
      <c r="I6" s="4"/>
    </row>
    <row r="7" spans="1:19" s="3" customFormat="1" ht="15" customHeight="1" x14ac:dyDescent="0.25">
      <c r="A7" s="22"/>
      <c r="B7" s="41"/>
      <c r="C7" s="42"/>
      <c r="D7" s="42"/>
      <c r="E7" s="42"/>
      <c r="F7" s="43"/>
      <c r="G7" s="48"/>
      <c r="H7" s="50"/>
      <c r="I7" s="4"/>
    </row>
    <row r="8" spans="1:19" s="3" customFormat="1" ht="15" customHeight="1" x14ac:dyDescent="0.25">
      <c r="A8" s="22"/>
      <c r="B8" s="44"/>
      <c r="C8" s="45"/>
      <c r="D8" s="45"/>
      <c r="E8" s="45"/>
      <c r="F8" s="46"/>
      <c r="G8" s="49"/>
      <c r="H8" s="50"/>
      <c r="I8" s="4"/>
    </row>
    <row r="10" spans="1:19" ht="15.75" x14ac:dyDescent="0.25">
      <c r="L10" s="14"/>
      <c r="M10" s="14"/>
      <c r="N10" s="14"/>
      <c r="O10" s="14"/>
      <c r="P10" s="14"/>
      <c r="Q10" s="14"/>
      <c r="R10" s="14"/>
      <c r="S10" s="14"/>
    </row>
    <row r="11" spans="1:19" ht="30" x14ac:dyDescent="0.25">
      <c r="A11" s="13" t="s">
        <v>39</v>
      </c>
      <c r="B11" s="11" t="s">
        <v>1</v>
      </c>
      <c r="C11" s="12" t="s">
        <v>2</v>
      </c>
      <c r="D11" s="11" t="s">
        <v>0</v>
      </c>
      <c r="E11" s="11" t="s">
        <v>3</v>
      </c>
      <c r="F11" s="11" t="s">
        <v>4</v>
      </c>
      <c r="G11" s="11" t="s">
        <v>5</v>
      </c>
    </row>
    <row r="12" spans="1:19" ht="90" hidden="1" x14ac:dyDescent="0.25">
      <c r="A12" s="13" t="s">
        <v>6</v>
      </c>
      <c r="B12" s="13" t="s">
        <v>7</v>
      </c>
      <c r="C12" s="10" t="s">
        <v>8</v>
      </c>
      <c r="D12" s="13" t="s">
        <v>9</v>
      </c>
      <c r="E12" s="13" t="s">
        <v>10</v>
      </c>
      <c r="F12" s="13" t="s">
        <v>11</v>
      </c>
      <c r="G12" s="13" t="s">
        <v>12</v>
      </c>
      <c r="H12" s="9"/>
      <c r="I12" s="9"/>
      <c r="J12" s="9"/>
      <c r="K12" s="9"/>
      <c r="L12" s="9"/>
      <c r="Q12" s="9"/>
      <c r="R12" s="9"/>
      <c r="S12" s="9"/>
    </row>
    <row r="13" spans="1:19" ht="75" hidden="1" x14ac:dyDescent="0.25">
      <c r="A13" s="13" t="s">
        <v>13</v>
      </c>
      <c r="B13" s="13" t="s">
        <v>14</v>
      </c>
      <c r="C13" s="10" t="s">
        <v>15</v>
      </c>
      <c r="D13" s="13" t="s">
        <v>16</v>
      </c>
      <c r="E13" s="13" t="s">
        <v>17</v>
      </c>
      <c r="F13" s="13" t="s">
        <v>35</v>
      </c>
      <c r="G13" s="13" t="s">
        <v>18</v>
      </c>
      <c r="H13" s="9"/>
      <c r="J13" s="5"/>
    </row>
    <row r="14" spans="1:19" ht="75" hidden="1" x14ac:dyDescent="0.25">
      <c r="A14" s="13" t="s">
        <v>19</v>
      </c>
      <c r="B14" s="13" t="s">
        <v>20</v>
      </c>
      <c r="C14" s="10" t="s">
        <v>21</v>
      </c>
      <c r="D14" s="13" t="s">
        <v>22</v>
      </c>
      <c r="E14" s="13" t="s">
        <v>23</v>
      </c>
      <c r="F14" s="13" t="s">
        <v>36</v>
      </c>
      <c r="G14" s="13" t="s">
        <v>18</v>
      </c>
      <c r="H14" s="9"/>
      <c r="J14" s="5"/>
    </row>
    <row r="15" spans="1:19" ht="75" hidden="1" x14ac:dyDescent="0.25">
      <c r="A15" s="13" t="s">
        <v>24</v>
      </c>
      <c r="B15" s="13" t="s">
        <v>25</v>
      </c>
      <c r="C15" s="10" t="s">
        <v>26</v>
      </c>
      <c r="D15" s="13" t="s">
        <v>27</v>
      </c>
      <c r="E15" s="13" t="s">
        <v>28</v>
      </c>
      <c r="F15" s="13" t="s">
        <v>37</v>
      </c>
      <c r="G15" s="13" t="s">
        <v>18</v>
      </c>
      <c r="H15" s="9"/>
      <c r="J15" s="5"/>
    </row>
    <row r="16" spans="1:19" ht="75" hidden="1" x14ac:dyDescent="0.25">
      <c r="A16" s="13" t="s">
        <v>29</v>
      </c>
      <c r="B16" s="13" t="s">
        <v>30</v>
      </c>
      <c r="C16" s="10" t="s">
        <v>31</v>
      </c>
      <c r="D16" s="13" t="s">
        <v>32</v>
      </c>
      <c r="E16" s="13" t="s">
        <v>33</v>
      </c>
      <c r="F16" s="13" t="s">
        <v>38</v>
      </c>
      <c r="G16" s="13" t="s">
        <v>18</v>
      </c>
      <c r="H16" s="9"/>
    </row>
    <row r="17" spans="1:8" ht="75" x14ac:dyDescent="0.25">
      <c r="A17" s="10">
        <v>1</v>
      </c>
      <c r="B17" s="20" t="s">
        <v>46</v>
      </c>
      <c r="C17" s="20" t="s">
        <v>47</v>
      </c>
      <c r="D17" s="20" t="s">
        <v>48</v>
      </c>
      <c r="E17" s="20" t="s">
        <v>56</v>
      </c>
      <c r="F17" s="20" t="s">
        <v>49</v>
      </c>
      <c r="G17" s="20" t="s">
        <v>12</v>
      </c>
      <c r="H17" s="9"/>
    </row>
    <row r="18" spans="1:8" ht="90" x14ac:dyDescent="0.25">
      <c r="A18" s="10">
        <v>2</v>
      </c>
      <c r="B18" s="20" t="s">
        <v>50</v>
      </c>
      <c r="C18" s="20" t="s">
        <v>58</v>
      </c>
      <c r="D18" s="20" t="s">
        <v>51</v>
      </c>
      <c r="E18" s="20" t="s">
        <v>56</v>
      </c>
      <c r="F18" s="20" t="s">
        <v>57</v>
      </c>
      <c r="G18" s="20" t="s">
        <v>12</v>
      </c>
      <c r="H18" s="9"/>
    </row>
    <row r="19" spans="1:8" ht="75" x14ac:dyDescent="0.25">
      <c r="A19" s="10">
        <v>3</v>
      </c>
      <c r="B19" s="20" t="s">
        <v>52</v>
      </c>
      <c r="C19" s="20" t="s">
        <v>53</v>
      </c>
      <c r="D19" s="20" t="s">
        <v>54</v>
      </c>
      <c r="E19" s="20" t="s">
        <v>56</v>
      </c>
      <c r="F19" s="20" t="s">
        <v>55</v>
      </c>
      <c r="G19" s="20" t="s">
        <v>12</v>
      </c>
      <c r="H19" s="9"/>
    </row>
    <row r="20" spans="1:8" x14ac:dyDescent="0.25">
      <c r="A20" s="8"/>
      <c r="C20" s="6"/>
      <c r="H20" s="7"/>
    </row>
    <row r="21" spans="1:8" x14ac:dyDescent="0.25">
      <c r="A21" s="8"/>
      <c r="C21" s="6"/>
      <c r="D21" s="19"/>
      <c r="E21" s="19"/>
      <c r="H21" s="7"/>
    </row>
    <row r="22" spans="1:8" x14ac:dyDescent="0.25">
      <c r="A22" s="8"/>
      <c r="C22" s="6"/>
      <c r="D22" s="19"/>
      <c r="E22" s="19"/>
      <c r="H22" s="7"/>
    </row>
    <row r="23" spans="1:8" x14ac:dyDescent="0.25">
      <c r="A23" s="8"/>
      <c r="C23" s="6"/>
      <c r="D23" s="19"/>
      <c r="E23" s="19"/>
      <c r="H23" s="7"/>
    </row>
    <row r="24" spans="1:8" x14ac:dyDescent="0.25">
      <c r="A24" s="8"/>
      <c r="C24" s="6"/>
      <c r="D24" s="19"/>
      <c r="E24" s="19"/>
      <c r="H24" s="7"/>
    </row>
    <row r="26" spans="1:8" x14ac:dyDescent="0.25">
      <c r="G26" s="2"/>
    </row>
  </sheetData>
  <mergeCells count="4">
    <mergeCell ref="G3:G8"/>
    <mergeCell ref="A3:A8"/>
    <mergeCell ref="B3:F4"/>
    <mergeCell ref="B5:F8"/>
  </mergeCells>
  <phoneticPr fontId="9" type="noConversion"/>
  <conditionalFormatting sqref="J13:J1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2:H24 I12:L12 Q12:S1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J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&amp;L
&amp;RPrograma de Socialización y Capacitación para  Mejora en el Proceso de Talla Digital
Laboratorio Unilentes SAS 
01-03-2024
V. 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D866-39BB-404D-96ED-108B830ECCCA}">
  <dimension ref="A3:G16"/>
  <sheetViews>
    <sheetView showGridLines="0" topLeftCell="A13" zoomScale="127" zoomScaleNormal="127" zoomScaleSheetLayoutView="100" workbookViewId="0">
      <selection activeCell="I13" sqref="I13"/>
    </sheetView>
  </sheetViews>
  <sheetFormatPr baseColWidth="10" defaultRowHeight="15" x14ac:dyDescent="0.25"/>
  <cols>
    <col min="1" max="1" width="35.140625" bestFit="1" customWidth="1"/>
    <col min="2" max="2" width="29" bestFit="1" customWidth="1"/>
    <col min="3" max="6" width="9.42578125" bestFit="1" customWidth="1"/>
    <col min="7" max="7" width="4.42578125" bestFit="1" customWidth="1"/>
  </cols>
  <sheetData>
    <row r="3" spans="1:7" s="3" customFormat="1" ht="15" customHeight="1" x14ac:dyDescent="0.25">
      <c r="A3" s="23" t="s">
        <v>41</v>
      </c>
      <c r="B3" s="23"/>
      <c r="C3" s="23"/>
      <c r="D3" s="23"/>
      <c r="E3" s="23"/>
      <c r="F3" s="24"/>
    </row>
    <row r="4" spans="1:7" s="3" customFormat="1" ht="15" customHeight="1" x14ac:dyDescent="0.25">
      <c r="A4" s="25"/>
      <c r="B4" s="25"/>
      <c r="C4" s="25"/>
      <c r="D4" s="25"/>
      <c r="E4" s="25"/>
      <c r="F4" s="26"/>
    </row>
    <row r="5" spans="1:7" s="3" customFormat="1" ht="15" customHeight="1" x14ac:dyDescent="0.25">
      <c r="A5" s="27" t="s">
        <v>40</v>
      </c>
      <c r="B5" s="27"/>
      <c r="C5" s="27"/>
      <c r="D5" s="27"/>
      <c r="E5" s="27"/>
      <c r="F5" s="28"/>
    </row>
    <row r="6" spans="1:7" s="3" customFormat="1" ht="15" customHeight="1" x14ac:dyDescent="0.25">
      <c r="A6" s="29"/>
      <c r="B6" s="29"/>
      <c r="C6" s="29"/>
      <c r="D6" s="29"/>
      <c r="E6" s="29"/>
      <c r="F6" s="30"/>
    </row>
    <row r="7" spans="1:7" s="3" customFormat="1" ht="15" customHeight="1" x14ac:dyDescent="0.25">
      <c r="A7" s="29"/>
      <c r="B7" s="29"/>
      <c r="C7" s="29"/>
      <c r="D7" s="29"/>
      <c r="E7" s="29"/>
      <c r="F7" s="30"/>
    </row>
    <row r="8" spans="1:7" s="3" customFormat="1" ht="15" customHeight="1" x14ac:dyDescent="0.25">
      <c r="A8" s="31"/>
      <c r="B8" s="31"/>
      <c r="C8" s="31"/>
      <c r="D8" s="31"/>
      <c r="E8" s="31"/>
      <c r="F8" s="32"/>
    </row>
    <row r="10" spans="1:7" ht="15.75" x14ac:dyDescent="0.25">
      <c r="A10" s="33" t="s">
        <v>34</v>
      </c>
      <c r="B10" s="33"/>
      <c r="C10" s="35" t="s">
        <v>60</v>
      </c>
      <c r="D10" s="35"/>
      <c r="E10" s="35"/>
      <c r="F10" s="35"/>
      <c r="G10" s="14"/>
    </row>
    <row r="11" spans="1:7" x14ac:dyDescent="0.25">
      <c r="A11" s="33" t="s">
        <v>39</v>
      </c>
      <c r="B11" s="33" t="s">
        <v>1</v>
      </c>
      <c r="C11" s="34">
        <v>45323</v>
      </c>
      <c r="D11" s="33"/>
      <c r="E11" s="33"/>
      <c r="F11" s="33"/>
    </row>
    <row r="12" spans="1:7" x14ac:dyDescent="0.25">
      <c r="A12" s="33"/>
      <c r="B12" s="33"/>
      <c r="C12" s="21" t="s">
        <v>42</v>
      </c>
      <c r="D12" s="21" t="s">
        <v>43</v>
      </c>
      <c r="E12" s="21" t="s">
        <v>44</v>
      </c>
      <c r="F12" s="21" t="s">
        <v>45</v>
      </c>
    </row>
    <row r="13" spans="1:7" ht="90" x14ac:dyDescent="0.25">
      <c r="A13" s="20" t="s">
        <v>46</v>
      </c>
      <c r="B13" s="20" t="s">
        <v>47</v>
      </c>
      <c r="C13" s="17"/>
      <c r="D13" s="16"/>
      <c r="E13" s="16"/>
      <c r="F13" s="16"/>
    </row>
    <row r="14" spans="1:7" ht="90" x14ac:dyDescent="0.25">
      <c r="A14" s="20" t="s">
        <v>50</v>
      </c>
      <c r="B14" s="20" t="s">
        <v>58</v>
      </c>
      <c r="C14" s="13"/>
      <c r="D14" s="18"/>
      <c r="E14" s="15"/>
      <c r="F14" s="13"/>
    </row>
    <row r="15" spans="1:7" ht="120" x14ac:dyDescent="0.25">
      <c r="A15" s="20" t="s">
        <v>52</v>
      </c>
      <c r="B15" s="20" t="s">
        <v>53</v>
      </c>
      <c r="C15" s="13"/>
      <c r="D15" s="15"/>
      <c r="E15" s="18"/>
      <c r="F15" s="13"/>
    </row>
    <row r="16" spans="1:7" s="1" customFormat="1" x14ac:dyDescent="0.25">
      <c r="A16" s="8"/>
      <c r="B16"/>
      <c r="C16" s="6"/>
      <c r="D16"/>
      <c r="E16"/>
      <c r="F16"/>
      <c r="G16"/>
    </row>
  </sheetData>
  <mergeCells count="7">
    <mergeCell ref="A3:F4"/>
    <mergeCell ref="A5:F8"/>
    <mergeCell ref="A11:A12"/>
    <mergeCell ref="C11:F11"/>
    <mergeCell ref="C10:F10"/>
    <mergeCell ref="B11:B12"/>
    <mergeCell ref="A10:B10"/>
  </mergeCells>
  <phoneticPr fontId="9" type="noConversion"/>
  <pageMargins left="0.7" right="0.7" top="0.75" bottom="0.75" header="0.3" footer="0.3"/>
  <pageSetup scale="43" orientation="portrait" r:id="rId1"/>
  <headerFooter>
    <oddHeader>&amp;L&amp;G&amp;RPrograma de Socialización y Capacitación para el Mejoramiento de Procesos en la Secretaría de Planeación 
XX-XX-XX
01-06-2023
V. 01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2023-09-16T20:29:14Z</dcterms:created>
  <dcterms:modified xsi:type="dcterms:W3CDTF">2024-09-13T17:50:52Z</dcterms:modified>
</cp:coreProperties>
</file>